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G:\Drive partagés\Akadrive\Production\4_Projets\Ventes de templates\Kit administratif\Kit admin V2\4. Organisation p├®dagogique et logistique\"/>
    </mc:Choice>
  </mc:AlternateContent>
  <xr:revisionPtr revIDLastSave="0" documentId="13_ncr:1_{DF479AC3-B74B-4D0C-B96E-11A85B348277}" xr6:coauthVersionLast="47" xr6:coauthVersionMax="47" xr10:uidLastSave="{00000000-0000-0000-0000-000000000000}"/>
  <bookViews>
    <workbookView xWindow="-98" yWindow="-98" windowWidth="21795" windowHeight="12975" tabRatio="500" activeTab="2" xr2:uid="{00000000-000D-0000-FFFF-FFFF00000000}"/>
  </bookViews>
  <sheets>
    <sheet name="ℹ️ Informations" sheetId="1" r:id="rId1"/>
    <sheet name="📋 Déroulé pédagogique" sheetId="2" r:id="rId2"/>
    <sheet name="📌 À propos" sheetId="3" r:id="rId3"/>
  </sheets>
  <definedNames>
    <definedName name="_xlnm.Print_Area" localSheetId="2">'📌 À propos'!$A$1:$E$11</definedName>
  </definedNames>
  <calcPr calcId="0" iterateDelta="1E-4"/>
</workbook>
</file>

<file path=xl/sharedStrings.xml><?xml version="1.0" encoding="utf-8"?>
<sst xmlns="http://schemas.openxmlformats.org/spreadsheetml/2006/main" count="318" uniqueCount="211">
  <si>
    <t>DÉROULÉ PÉDAGOGIQUE DÉTAILLÉ — SÉQUENÇAGE</t>
  </si>
  <si>
    <t>Formation : [Intitulé]  |  Formateur : [Prénom NOM]  |  Date : [JJ/MM/AAAA]</t>
  </si>
  <si>
    <t>Seq.</t>
  </si>
  <si>
    <t>Session
N°</t>
  </si>
  <si>
    <t>Type</t>
  </si>
  <si>
    <t>Intitulé de la séquence</t>
  </si>
  <si>
    <t>Horaire
début</t>
  </si>
  <si>
    <t>Horaire
fin</t>
  </si>
  <si>
    <t>Durée
(min)</t>
  </si>
  <si>
    <t>Objectif(s) de la séquence</t>
  </si>
  <si>
    <t>Contenu / Déroulement détaillé</t>
  </si>
  <si>
    <t>Méthode /
Outil</t>
  </si>
  <si>
    <t>Support /
Matériel</t>
  </si>
  <si>
    <t>Modalité
évaluation</t>
  </si>
  <si>
    <t>Notes
formateur</t>
  </si>
  <si>
    <t>S1-01</t>
  </si>
  <si>
    <t>S-01</t>
  </si>
  <si>
    <t>P</t>
  </si>
  <si>
    <t>Accueil et tour de table</t>
  </si>
  <si>
    <t>09:00</t>
  </si>
  <si>
    <t>09:30</t>
  </si>
  <si>
    <t>30</t>
  </si>
  <si>
    <t>Créer un contexte favorable aux apprentissages — Présenter les participants</t>
  </si>
  <si>
    <t>Accueil café. Tour de table : prénom, poste, attentes. Présentation du formateur et de l'organisme.</t>
  </si>
  <si>
    <t>Tour de table</t>
  </si>
  <si>
    <t>Feuille d'émargement</t>
  </si>
  <si>
    <t>S1-02</t>
  </si>
  <si>
    <t>AT</t>
  </si>
  <si>
    <t>Introduction — Cadre et objectifs de la formation</t>
  </si>
  <si>
    <t>10:00</t>
  </si>
  <si>
    <t>Partager les objectifs pédagogiques et le déroulement de la journée</t>
  </si>
  <si>
    <t>Présentation du programme, des objectifs, des modalités pédagogiques et d'évaluation. Règles de fonctionnement du groupe.</t>
  </si>
  <si>
    <t>Exposé + diaporama</t>
  </si>
  <si>
    <t>Diaporama Jour 1</t>
  </si>
  <si>
    <t>S1-03</t>
  </si>
  <si>
    <t>[Intitulé de la séquence 3 — Module 1]</t>
  </si>
  <si>
    <t>10:45</t>
  </si>
  <si>
    <t>45</t>
  </si>
  <si>
    <t>[Objectif de cette séquence — ex. : Comprendre les fondements théoriques du sujet]</t>
  </si>
  <si>
    <t>[Décrire le contenu — ex. : Présentation des concepts clés, définitions, cadre de référence, enjeux du sujet]</t>
  </si>
  <si>
    <t>[Méthode — ex. : Exposé magistral, vidéo, support]</t>
  </si>
  <si>
    <t>[Support — ex. : Diaporama]</t>
  </si>
  <si>
    <t>[Notes]</t>
  </si>
  <si>
    <t>S1-04</t>
  </si>
  <si>
    <t>EP</t>
  </si>
  <si>
    <t>[Intitulé de la séquence 4 — Exercice pratique]</t>
  </si>
  <si>
    <t>11:30</t>
  </si>
  <si>
    <t>[Objectif — ex. : Appliquer les concepts vus en apport théorique à une situation concrète]</t>
  </si>
  <si>
    <t>[Décrire l'exercice — ex. : Travail en binômes sur un cas pratique. Chaque groupe restitue en 5 min.]</t>
  </si>
  <si>
    <t>[Méthode — ex. : Travail en sous-groupes]</t>
  </si>
  <si>
    <t>[Support — ex. : Fiche exercice]</t>
  </si>
  <si>
    <t>S1-05</t>
  </si>
  <si>
    <t>Pause matinée</t>
  </si>
  <si>
    <t>11:45</t>
  </si>
  <si>
    <t>15</t>
  </si>
  <si>
    <t>Pause café</t>
  </si>
  <si>
    <t>S1-06</t>
  </si>
  <si>
    <t>MS</t>
  </si>
  <si>
    <t>[Intitulé de la séquence 6 — Mise en situation]</t>
  </si>
  <si>
    <t>12:30</t>
  </si>
  <si>
    <t>[Objectif — ex. : S'entraîner à [compétence visée] en conditions proches du réel]</t>
  </si>
  <si>
    <t>[Décrire le jeu de rôle ou la simulation — ex. : Par groupes de 3 (1 joueur / 1 observateur / 1 feedback). Scénario tiré au sort.]</t>
  </si>
  <si>
    <t>[Méthode — ex. : Jeu de rôle]</t>
  </si>
  <si>
    <t>[Support — ex. : Grille d'observation]</t>
  </si>
  <si>
    <t>[Évaluation formative]</t>
  </si>
  <si>
    <t>S1-07</t>
  </si>
  <si>
    <t>Déjeuner</t>
  </si>
  <si>
    <t>13:30</t>
  </si>
  <si>
    <t>60</t>
  </si>
  <si>
    <t>Pause repas</t>
  </si>
  <si>
    <t>S1-08</t>
  </si>
  <si>
    <t>[Intitulé de la séquence 8 — Module 2]</t>
  </si>
  <si>
    <t>14:15</t>
  </si>
  <si>
    <t>[Objectif — ex. : Identifier les outils et méthodes applicables]</t>
  </si>
  <si>
    <t>[Décrire le contenu — ex. : Présentation des outils, démo, exemples terrain]</t>
  </si>
  <si>
    <t>[Méthode — ex. : Exposé + démonstration]</t>
  </si>
  <si>
    <t>[Support — ex. : Fiches méthode]</t>
  </si>
  <si>
    <t>S1-09</t>
  </si>
  <si>
    <t>[Intitulé de la séquence 9 — Atelier pratique]</t>
  </si>
  <si>
    <t>15:15</t>
  </si>
  <si>
    <t>[Objectif — ex. : Construire son propre outil ou plan d'action]</t>
  </si>
  <si>
    <t>[Décrire l'atelier — ex. : Chaque participant construit son outil à partir de son contexte réel. Accompagnement individuel du formateur.]</t>
  </si>
  <si>
    <t>[Méthode — ex. : Atelier individuel guidé]</t>
  </si>
  <si>
    <t>[Support — ex. : Trame de travail]</t>
  </si>
  <si>
    <t>S1-10</t>
  </si>
  <si>
    <t>Pause après-midi</t>
  </si>
  <si>
    <t>15:30</t>
  </si>
  <si>
    <t>S1-11</t>
  </si>
  <si>
    <t>[Intitulé de la séquence 11 — Mise en pratique]</t>
  </si>
  <si>
    <t>16:15</t>
  </si>
  <si>
    <t>[Objectif — ex. : Ancrer les apprentissages par la pratique en situation]</t>
  </si>
  <si>
    <t>[Décrire — ex. : Mise en situation collective. Débriefing guidé par le formateur.]</t>
  </si>
  <si>
    <t>[Méthode — ex. : Simulation + débrief]</t>
  </si>
  <si>
    <t>[Support — ex. : Grille de débrief]</t>
  </si>
  <si>
    <t>[Observation]</t>
  </si>
  <si>
    <t>S1-12</t>
  </si>
  <si>
    <t>DB</t>
  </si>
  <si>
    <t>Synthèse Jour 1 et plan d'actions individuel</t>
  </si>
  <si>
    <t>17:00</t>
  </si>
  <si>
    <t>Consolider les acquis de la journée — Définir les engagements individuels</t>
  </si>
  <si>
    <t>Tour de table : 3 choses retenues, 1 chose à appliquer. Fiche plan d'action personnelle. Annonce du programme Jour 2.</t>
  </si>
  <si>
    <t>Débrief collectif + travail individuel</t>
  </si>
  <si>
    <t>Fiche plan d'action</t>
  </si>
  <si>
    <t>[Auto-évaluation]</t>
  </si>
  <si>
    <t>SESSION S-02  —  JOURNÉE 2  —  [JJ/MM/AAAA]  —  [Lieu]  —  Formateur : [Prénom NOM]</t>
  </si>
  <si>
    <t>S2-01</t>
  </si>
  <si>
    <t>S-02</t>
  </si>
  <si>
    <t>Accueil et retour sur le Jour 1</t>
  </si>
  <si>
    <t>Rebrancher les participants — Vérifier les acquis du Jour 1 et les mises en pratique</t>
  </si>
  <si>
    <t>Tour de table : Ce que j'ai mis en pratique entre les deux jours. Questions en suspens.</t>
  </si>
  <si>
    <t>S2-02</t>
  </si>
  <si>
    <t>[Intitulé séquence — Module 3]</t>
  </si>
  <si>
    <t>10:30</t>
  </si>
  <si>
    <t>[Objectif de la séquence]</t>
  </si>
  <si>
    <t>[Contenu détaillé de la séquence]</t>
  </si>
  <si>
    <t>[Méthode]</t>
  </si>
  <si>
    <t>[Support]</t>
  </si>
  <si>
    <t>S2-03</t>
  </si>
  <si>
    <t>[Intitulé séquence — Exercice]</t>
  </si>
  <si>
    <t>11:00</t>
  </si>
  <si>
    <t>[Description de l'exercice]</t>
  </si>
  <si>
    <t>S2-04</t>
  </si>
  <si>
    <t>11:15</t>
  </si>
  <si>
    <t>S2-05</t>
  </si>
  <si>
    <t>[Intitulé séquence — Mise en situation finale]</t>
  </si>
  <si>
    <t>75</t>
  </si>
  <si>
    <t>[Description de la mise en situation]</t>
  </si>
  <si>
    <t>[Évaluation]</t>
  </si>
  <si>
    <t>S2-06</t>
  </si>
  <si>
    <t>S2-07</t>
  </si>
  <si>
    <t>EV</t>
  </si>
  <si>
    <t>Évaluation finale des acquis</t>
  </si>
  <si>
    <t>Mesurer l'atteinte des objectifs pédagogiques</t>
  </si>
  <si>
    <t>[Décrire — ex. : QCM de X questions + mise en situation notée. Remise des résultats en fin de session.]</t>
  </si>
  <si>
    <t>[Méthode — ex. : QCM individuel]</t>
  </si>
  <si>
    <t>[Support — ex. : Grille d'évaluation]</t>
  </si>
  <si>
    <t>Évaluation sommative</t>
  </si>
  <si>
    <t>S2-08</t>
  </si>
  <si>
    <t>Bilan de la formation et plan d'actions</t>
  </si>
  <si>
    <t>Consolider les acquis — Définir les engagements post-formation</t>
  </si>
  <si>
    <t>Restitution des évaluations. Plan d'actions individuel. Tour de table final : 1 engagement concret pour les 30 prochains jours.</t>
  </si>
  <si>
    <t>Fiche plan d'actions</t>
  </si>
  <si>
    <t>Auto-évaluation</t>
  </si>
  <si>
    <t>S2-09</t>
  </si>
  <si>
    <t>Clôture — Remise des attestations</t>
  </si>
  <si>
    <t>Clôturer la formation dans un esprit positif</t>
  </si>
  <si>
    <t>Remise des attestations de formation. Distribution du questionnaire de satisfaction à chaud. Présentation du suivi à froid.</t>
  </si>
  <si>
    <t>Cérémonie de clôture</t>
  </si>
  <si>
    <t>Attestations + questionnaire satisfaction</t>
  </si>
  <si>
    <t>💡  Pour ajouter une journée supplémentaire : dupliquer le bandeau de session (ligne or) et copier/coller les lignes de séquences. Adapter les références S-0X en conséquence. Chaque colonne est modifiable librement.</t>
  </si>
  <si>
    <t>DÉROULÉ PÉDAGOGIQUE</t>
  </si>
  <si>
    <t>[NOM DE L'ORGANISME DE FORMATION]  —  Trame de séquençage pédagogique</t>
  </si>
  <si>
    <t>IDENTIFICATION DE LA FORMATION</t>
  </si>
  <si>
    <t>Intitulé exact de la formation</t>
  </si>
  <si>
    <t>[Titre complet et officiel de la formation]</t>
  </si>
  <si>
    <t>Type d'action</t>
  </si>
  <si>
    <t>[Action de formation / Bilan de compétences / VAE]</t>
  </si>
  <si>
    <t>Référence interne / Code formation</t>
  </si>
  <si>
    <t>[Code ou référence catalogue]</t>
  </si>
  <si>
    <t>Domaine / Thématique</t>
  </si>
  <si>
    <t>[Ex. : Management — Bureautique — Vente...]</t>
  </si>
  <si>
    <t>Durée totale</t>
  </si>
  <si>
    <t>[Ex. : 14 h — 2 jours — 3 jours et demi]</t>
  </si>
  <si>
    <t>Modalité principale</t>
  </si>
  <si>
    <t>[Présentiel / Distanciel / Mixte / AFEST / E-learning]</t>
  </si>
  <si>
    <t>Format</t>
  </si>
  <si>
    <t>[INTRA — groupe dédié / INTER — session ouverte]</t>
  </si>
  <si>
    <t>Effectif</t>
  </si>
  <si>
    <t>[Ex. : 4 à 12 participants]</t>
  </si>
  <si>
    <t>Certification visée</t>
  </si>
  <si>
    <t>[Attestation de formation — ou RS/RNCP/CQP si applicable]</t>
  </si>
  <si>
    <t>PARTIES PRENANTES</t>
  </si>
  <si>
    <t>Organisme de formation</t>
  </si>
  <si>
    <t>[NOM DE L'ORGANISME DE FORMATION]</t>
  </si>
  <si>
    <t>Responsable pédagogique</t>
  </si>
  <si>
    <t>[Prénom NOM — Qualité]</t>
  </si>
  <si>
    <t>Formateur(s) intervenant(s)</t>
  </si>
  <si>
    <t>[Prénom NOM — Prénom NOM — Qualité / Expertise]</t>
  </si>
  <si>
    <t>Commanditaire / Client</t>
  </si>
  <si>
    <t>[Raison sociale du commanditaire — ou « INTER »]</t>
  </si>
  <si>
    <t>Référent qualité</t>
  </si>
  <si>
    <t>OBJECTIFS PÉDAGOGIQUES GÉNÉRAUX</t>
  </si>
  <si>
    <t>À l'issue de la formation, le participant sera capable de :
• [Objectif 1 — formuler avec un verbe d'action observable]
• [Objectif 2 — ex. : Conduire un entretien individuel structuré]
• [Objectif 3 — ex. : Fédérer et motiver son équipe]
• [Ajouter autant d'objectifs que nécessaire]</t>
  </si>
  <si>
    <t>PUBLIC CIBLE ET PRÉREQUIS</t>
  </si>
  <si>
    <t>Public visé</t>
  </si>
  <si>
    <t>[Ex. : Managers de proximité ayant en charge au minimum 2 collaborateurs]</t>
  </si>
  <si>
    <t>Prérequis d'accès</t>
  </si>
  <si>
    <t>[Ex. : Occuper ou avoir occupé un poste d'encadrement — ou « Aucun »]</t>
  </si>
  <si>
    <t>Positionnement prévu</t>
  </si>
  <si>
    <t>[Ex. : Questionnaire de positionnement envoyé J-15 — ou « Autodiagnostic J1 »]</t>
  </si>
  <si>
    <t>LÉGENDE — TYPES DE SÉQUENCES (utilisée dans l'onglet Déroulé pédagogique)</t>
  </si>
  <si>
    <t>Apport théorique</t>
  </si>
  <si>
    <t>Exposé magistral, diaporama, vidéo — transmission de savoirs</t>
  </si>
  <si>
    <t>Exercice pratique</t>
  </si>
  <si>
    <t>Travaux pratiques, exercices, applications, ateliers</t>
  </si>
  <si>
    <t>Mise en situation</t>
  </si>
  <si>
    <t>Jeu de rôle, simulation, cas pratique contextualisé</t>
  </si>
  <si>
    <t>Évaluation</t>
  </si>
  <si>
    <t>QCM, grille d'observation, test, restitution, soutenance</t>
  </si>
  <si>
    <t>Débrief / Retour réflexif</t>
  </si>
  <si>
    <t>Synthèse, échanges, retour d'expérience, questions-réponses</t>
  </si>
  <si>
    <t>Pause / Accueil / Intro</t>
  </si>
  <si>
    <t>Accueil, tour de table, pause, clôture de journée</t>
  </si>
  <si>
    <t>À PROPOS DE CE DOCUMENT</t>
  </si>
  <si>
    <t>Ce template a été conçu et rédigé par :</t>
  </si>
  <si>
    <t>6 avenue de Fronton — 31200 Toulouse</t>
  </si>
  <si>
    <t>contact@kipkit.fr  |  05 82 95 97 73</t>
  </si>
  <si>
    <t>SIRET : 90272484800020  —  N° DA : 76311085031</t>
  </si>
  <si>
    <t>Ce document est un outil professionnel élaboré avec soin pour vous accompagner dans votre démarche Qualiopi. Vous êtes libre de le modifier, compléter et utiliser au sein de votre organisme de formation.</t>
  </si>
  <si>
    <t>En revanche, ce template reste la propriété intellectuelle de Kipkit by AKANUP. Sa reproduction, diffusion, transmission ou revente — sous quelque forme que ce soit, même modifiée — est strictement interdite. Chaque kit de documents est vendu pour un usage unique et personnel. Le partager, c'est priver un autre organisme d'un outil pensé pour lui — et fragiliser la qualité du travail que nous mettons à votre service.</t>
  </si>
  <si>
    <t>Merci de respecter ce travail.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</si>
</sst>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
    </font>
    <font>
      <i/>
      <sz val="11"/>
      <color rgb="FFBBBBBB"/>
      <name val="Calibri"/>
      <charset val="1"/>
    </font>
    <font>
      <b/>
      <sz val="12"/>
      <color rgb="FFFFFFFF"/>
      <name val="Calibri"/>
      <charset val="1"/>
    </font>
    <font>
      <b/>
      <sz val="10"/>
      <color rgb="FF1A1A1A"/>
      <name val="Calibri"/>
      <charset val="1"/>
    </font>
    <font>
      <i/>
      <sz val="10"/>
      <color rgb="FFAAAAAA"/>
      <name val="Calibri"/>
      <charset val="1"/>
    </font>
    <font>
      <sz val="10"/>
      <color rgb="FF555555"/>
      <name val="Calibri"/>
      <charset val="1"/>
    </font>
    <font>
      <i/>
      <sz val="10"/>
      <color rgb="FFBBBBBB"/>
      <name val="Calibri"/>
      <charset val="1"/>
    </font>
    <font>
      <b/>
      <sz val="9"/>
      <color rgb="FFFFFFFF"/>
      <name val="Calibri"/>
      <charset val="1"/>
    </font>
    <font>
      <b/>
      <sz val="9"/>
      <color rgb="FFA8872C"/>
      <name val="Calibri"/>
      <charset val="1"/>
    </font>
    <font>
      <sz val="9"/>
      <color rgb="FF555555"/>
      <name val="Calibri"/>
      <charset val="1"/>
    </font>
    <font>
      <b/>
      <sz val="9"/>
      <color rgb="FF1A1A1A"/>
      <name val="Calibri"/>
      <charset val="1"/>
    </font>
    <font>
      <i/>
      <sz val="9"/>
      <color rgb="FF888888"/>
      <name val="Calibri"/>
      <charset val="1"/>
    </font>
    <font>
      <i/>
      <sz val="9"/>
      <color rgb="FFA8872C"/>
      <name val="Calibri"/>
      <charset val="1"/>
    </font>
    <font>
      <sz val="11"/>
      <color rgb="FF555555"/>
      <name val="Calibri"/>
      <charset val="1"/>
    </font>
    <font>
      <sz val="10"/>
      <color rgb="FF1A1A1A"/>
      <name val="Calibri"/>
      <charset val="1"/>
    </font>
    <font>
      <sz val="10"/>
      <color rgb="FF888888"/>
      <name val="Calibri"/>
      <charset val="1"/>
    </font>
    <font>
      <sz val="10"/>
      <color rgb="FF444444"/>
      <name val="Calibri"/>
      <charset val="1"/>
    </font>
    <font>
      <b/>
      <sz val="11"/>
      <color rgb="FF1A1A1A"/>
      <name val="Calibri"/>
      <charset val="1"/>
    </font>
    <font>
      <b/>
      <sz val="22"/>
      <color rgb="FFF7F3ED"/>
      <name val="Calibri"/>
    </font>
    <font>
      <b/>
      <sz val="18"/>
      <color rgb="FFF7F3ED"/>
      <name val="Calibri"/>
    </font>
    <font>
      <b/>
      <sz val="20"/>
      <color rgb="FFF7F3ED"/>
      <name val="Calibri"/>
    </font>
    <font>
      <b/>
      <sz val="12"/>
      <color rgb="FF0A7C5C"/>
      <name val="Calibri"/>
    </font>
    <font>
      <b/>
      <sz val="11"/>
      <color rgb="FF1A1A1A"/>
      <name val="Calibri"/>
    </font>
  </fonts>
  <fills count="14">
    <fill>
      <patternFill patternType="none"/>
    </fill>
    <fill>
      <patternFill patternType="gray125"/>
    </fill>
    <fill>
      <patternFill patternType="solid">
        <fgColor rgb="FFF4F4F4"/>
        <bgColor rgb="FFF3F4F6"/>
      </patternFill>
    </fill>
    <fill>
      <patternFill patternType="solid">
        <fgColor rgb="FFFFFFFF"/>
        <bgColor rgb="FFF4F4F4"/>
      </patternFill>
    </fill>
    <fill>
      <patternFill patternType="solid">
        <fgColor rgb="FFDBEAFE"/>
        <bgColor rgb="FFEDE9FE"/>
      </patternFill>
    </fill>
    <fill>
      <patternFill patternType="solid">
        <fgColor rgb="FFDCFCE7"/>
        <bgColor rgb="FFF3F4F6"/>
      </patternFill>
    </fill>
    <fill>
      <patternFill patternType="solid">
        <fgColor rgb="FFFEF9C3"/>
        <bgColor rgb="FFF7F0E0"/>
      </patternFill>
    </fill>
    <fill>
      <patternFill patternType="solid">
        <fgColor rgb="FFFFE4E6"/>
        <bgColor rgb="FFF7F0E0"/>
      </patternFill>
    </fill>
    <fill>
      <patternFill patternType="solid">
        <fgColor rgb="FFEDE9FE"/>
        <bgColor rgb="FFF3F4F6"/>
      </patternFill>
    </fill>
    <fill>
      <patternFill patternType="solid">
        <fgColor rgb="FFF3F4F6"/>
        <bgColor rgb="FFF4F4F4"/>
      </patternFill>
    </fill>
    <fill>
      <patternFill patternType="solid">
        <fgColor rgb="FF0F1623"/>
        <bgColor rgb="FF0F1623"/>
      </patternFill>
    </fill>
    <fill>
      <patternFill patternType="solid">
        <fgColor rgb="FF0A7C5C"/>
        <bgColor rgb="FF0A7C5C"/>
      </patternFill>
    </fill>
    <fill>
      <patternFill patternType="solid">
        <fgColor rgb="FFF7F3ED"/>
        <bgColor rgb="FFF7F3ED"/>
      </patternFill>
    </fill>
    <fill>
      <patternFill patternType="solid">
        <fgColor rgb="FFFFFFFF"/>
        <bgColor rgb="FFFFFFFF"/>
      </patternFill>
    </fill>
  </fills>
  <borders count="5">
    <border>
      <left/>
      <right/>
      <top/>
      <bottom/>
      <diagonal/>
    </border>
    <border>
      <left style="thin">
        <color rgb="FFCCCCCC"/>
      </left>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n">
        <color rgb="FFCCCCCC"/>
      </top>
      <bottom style="thin">
        <color rgb="FFCCCCCC"/>
      </bottom>
      <diagonal/>
    </border>
    <border>
      <left/>
      <right/>
      <top/>
      <bottom style="medium">
        <color rgb="FF0A7C5C"/>
      </bottom>
      <diagonal/>
    </border>
  </borders>
  <cellStyleXfs count="1">
    <xf numFmtId="0" fontId="0" fillId="0" borderId="0"/>
  </cellStyleXfs>
  <cellXfs count="70">
    <xf numFmtId="0" fontId="0" fillId="0" borderId="0" xfId="0"/>
    <xf numFmtId="0" fontId="3" fillId="4" borderId="2" xfId="0" applyFont="1" applyFill="1" applyBorder="1" applyAlignment="1">
      <alignment horizontal="center" vertical="center"/>
    </xf>
    <xf numFmtId="0" fontId="3" fillId="5" borderId="2" xfId="0" applyFont="1" applyFill="1" applyBorder="1" applyAlignment="1">
      <alignment horizontal="center" vertical="center"/>
    </xf>
    <xf numFmtId="0" fontId="3" fillId="6" borderId="2" xfId="0" applyFont="1" applyFill="1" applyBorder="1" applyAlignment="1">
      <alignment horizontal="center" vertical="center"/>
    </xf>
    <xf numFmtId="0" fontId="3" fillId="7" borderId="2" xfId="0" applyFont="1" applyFill="1" applyBorder="1" applyAlignment="1">
      <alignment horizontal="center" vertical="center"/>
    </xf>
    <xf numFmtId="0" fontId="3" fillId="8" borderId="2" xfId="0" applyFont="1" applyFill="1" applyBorder="1" applyAlignment="1">
      <alignment horizontal="center" vertical="center"/>
    </xf>
    <xf numFmtId="0" fontId="3" fillId="9" borderId="2" xfId="0" applyFont="1" applyFill="1" applyBorder="1" applyAlignment="1">
      <alignment horizontal="center" vertical="center"/>
    </xf>
    <xf numFmtId="0" fontId="8" fillId="9" borderId="2" xfId="0" applyFont="1" applyFill="1" applyBorder="1" applyAlignment="1">
      <alignment horizontal="center" vertical="top" wrapText="1"/>
    </xf>
    <xf numFmtId="0" fontId="9" fillId="9" borderId="2" xfId="0" applyFont="1" applyFill="1" applyBorder="1" applyAlignment="1">
      <alignment horizontal="center" vertical="top" wrapText="1"/>
    </xf>
    <xf numFmtId="0" fontId="10" fillId="9" borderId="2" xfId="0" applyFont="1" applyFill="1" applyBorder="1" applyAlignment="1">
      <alignment horizontal="center" vertical="top" wrapText="1"/>
    </xf>
    <xf numFmtId="0" fontId="9" fillId="9" borderId="2" xfId="0" applyFont="1" applyFill="1" applyBorder="1" applyAlignment="1">
      <alignment horizontal="left" vertical="top" wrapText="1" indent="1"/>
    </xf>
    <xf numFmtId="0" fontId="9" fillId="9" borderId="2" xfId="0" applyFont="1" applyFill="1" applyBorder="1" applyAlignment="1">
      <alignment horizontal="center" vertical="top" wrapText="1" indent="1"/>
    </xf>
    <xf numFmtId="0" fontId="8" fillId="4" borderId="2" xfId="0" applyFont="1" applyFill="1" applyBorder="1" applyAlignment="1">
      <alignment horizontal="center" vertical="top" wrapText="1"/>
    </xf>
    <xf numFmtId="0" fontId="9" fillId="4" borderId="2" xfId="0" applyFont="1" applyFill="1" applyBorder="1" applyAlignment="1">
      <alignment horizontal="center" vertical="top" wrapText="1"/>
    </xf>
    <xf numFmtId="0" fontId="10" fillId="4" borderId="2" xfId="0" applyFont="1" applyFill="1" applyBorder="1" applyAlignment="1">
      <alignment horizontal="center" vertical="top" wrapText="1"/>
    </xf>
    <xf numFmtId="0" fontId="9" fillId="4" borderId="2" xfId="0" applyFont="1" applyFill="1" applyBorder="1" applyAlignment="1">
      <alignment horizontal="left" vertical="top" wrapText="1" indent="1"/>
    </xf>
    <xf numFmtId="0" fontId="9" fillId="4" borderId="2" xfId="0" applyFont="1" applyFill="1" applyBorder="1" applyAlignment="1">
      <alignment horizontal="center" vertical="top" wrapText="1" indent="1"/>
    </xf>
    <xf numFmtId="0" fontId="11" fillId="4" borderId="2" xfId="0" applyFont="1" applyFill="1" applyBorder="1" applyAlignment="1">
      <alignment horizontal="left" vertical="top" wrapText="1" indent="1"/>
    </xf>
    <xf numFmtId="0" fontId="8" fillId="5" borderId="2" xfId="0" applyFont="1" applyFill="1" applyBorder="1" applyAlignment="1">
      <alignment horizontal="center" vertical="top" wrapText="1"/>
    </xf>
    <xf numFmtId="0" fontId="9" fillId="5" borderId="2" xfId="0" applyFont="1" applyFill="1" applyBorder="1" applyAlignment="1">
      <alignment horizontal="center" vertical="top" wrapText="1"/>
    </xf>
    <xf numFmtId="0" fontId="10" fillId="5" borderId="2" xfId="0" applyFont="1" applyFill="1" applyBorder="1" applyAlignment="1">
      <alignment horizontal="center" vertical="top" wrapText="1"/>
    </xf>
    <xf numFmtId="0" fontId="11" fillId="5" borderId="2" xfId="0" applyFont="1" applyFill="1" applyBorder="1" applyAlignment="1">
      <alignment horizontal="left" vertical="top" wrapText="1" indent="1"/>
    </xf>
    <xf numFmtId="0" fontId="9" fillId="5" borderId="2" xfId="0" applyFont="1" applyFill="1" applyBorder="1" applyAlignment="1">
      <alignment horizontal="center" vertical="top" wrapText="1" indent="1"/>
    </xf>
    <xf numFmtId="0" fontId="8" fillId="6" borderId="2" xfId="0" applyFont="1" applyFill="1" applyBorder="1" applyAlignment="1">
      <alignment horizontal="center" vertical="top" wrapText="1"/>
    </xf>
    <xf numFmtId="0" fontId="9" fillId="6" borderId="2" xfId="0" applyFont="1" applyFill="1" applyBorder="1" applyAlignment="1">
      <alignment horizontal="center" vertical="top" wrapText="1"/>
    </xf>
    <xf numFmtId="0" fontId="10" fillId="6" borderId="2" xfId="0" applyFont="1" applyFill="1" applyBorder="1" applyAlignment="1">
      <alignment horizontal="center" vertical="top" wrapText="1"/>
    </xf>
    <xf numFmtId="0" fontId="11" fillId="6" borderId="2" xfId="0" applyFont="1" applyFill="1" applyBorder="1" applyAlignment="1">
      <alignment horizontal="left" vertical="top" wrapText="1" indent="1"/>
    </xf>
    <xf numFmtId="0" fontId="11" fillId="6" borderId="2" xfId="0" applyFont="1" applyFill="1" applyBorder="1" applyAlignment="1">
      <alignment horizontal="center" vertical="top" wrapText="1" indent="1"/>
    </xf>
    <xf numFmtId="0" fontId="8" fillId="8" borderId="2" xfId="0" applyFont="1" applyFill="1" applyBorder="1" applyAlignment="1">
      <alignment horizontal="center" vertical="top" wrapText="1"/>
    </xf>
    <xf numFmtId="0" fontId="9" fillId="8" borderId="2" xfId="0" applyFont="1" applyFill="1" applyBorder="1" applyAlignment="1">
      <alignment horizontal="center" vertical="top" wrapText="1"/>
    </xf>
    <xf numFmtId="0" fontId="10" fillId="8" borderId="2" xfId="0" applyFont="1" applyFill="1" applyBorder="1" applyAlignment="1">
      <alignment horizontal="center" vertical="top" wrapText="1"/>
    </xf>
    <xf numFmtId="0" fontId="9" fillId="8" borderId="2" xfId="0" applyFont="1" applyFill="1" applyBorder="1" applyAlignment="1">
      <alignment horizontal="left" vertical="top" wrapText="1" indent="1"/>
    </xf>
    <xf numFmtId="0" fontId="11" fillId="8" borderId="2" xfId="0" applyFont="1" applyFill="1" applyBorder="1" applyAlignment="1">
      <alignment horizontal="center" vertical="top" wrapText="1" indent="1"/>
    </xf>
    <xf numFmtId="0" fontId="11" fillId="8" borderId="2" xfId="0" applyFont="1" applyFill="1" applyBorder="1" applyAlignment="1">
      <alignment horizontal="left" vertical="top" wrapText="1" indent="1"/>
    </xf>
    <xf numFmtId="0" fontId="8" fillId="7" borderId="2" xfId="0" applyFont="1" applyFill="1" applyBorder="1" applyAlignment="1">
      <alignment horizontal="center" vertical="top" wrapText="1"/>
    </xf>
    <xf numFmtId="0" fontId="9" fillId="7" borderId="2" xfId="0" applyFont="1" applyFill="1" applyBorder="1" applyAlignment="1">
      <alignment horizontal="center" vertical="top" wrapText="1"/>
    </xf>
    <xf numFmtId="0" fontId="10" fillId="7" borderId="2" xfId="0" applyFont="1" applyFill="1" applyBorder="1" applyAlignment="1">
      <alignment horizontal="center" vertical="top" wrapText="1"/>
    </xf>
    <xf numFmtId="0" fontId="9" fillId="7" borderId="2" xfId="0" applyFont="1" applyFill="1" applyBorder="1" applyAlignment="1">
      <alignment horizontal="left" vertical="top" wrapText="1" indent="1"/>
    </xf>
    <xf numFmtId="0" fontId="11" fillId="7" borderId="2" xfId="0" applyFont="1" applyFill="1" applyBorder="1" applyAlignment="1">
      <alignment horizontal="left" vertical="top" wrapText="1" indent="1"/>
    </xf>
    <xf numFmtId="0" fontId="9" fillId="7" borderId="2" xfId="0" applyFont="1" applyFill="1" applyBorder="1" applyAlignment="1">
      <alignment horizontal="center" vertical="top" wrapText="1" indent="1"/>
    </xf>
    <xf numFmtId="0" fontId="9" fillId="8" borderId="2" xfId="0" applyFont="1" applyFill="1" applyBorder="1" applyAlignment="1">
      <alignment horizontal="center" vertical="top" wrapText="1" indent="1"/>
    </xf>
    <xf numFmtId="0" fontId="7" fillId="10" borderId="2" xfId="0" applyFont="1" applyFill="1" applyBorder="1" applyAlignment="1">
      <alignment horizontal="center" vertical="center" wrapText="1"/>
    </xf>
    <xf numFmtId="0" fontId="12" fillId="12" borderId="1" xfId="0" applyFont="1" applyFill="1" applyBorder="1" applyAlignment="1">
      <alignment horizontal="left" vertical="center" wrapText="1" indent="1"/>
    </xf>
    <xf numFmtId="0" fontId="0" fillId="0" borderId="3" xfId="0" applyBorder="1"/>
    <xf numFmtId="0" fontId="19" fillId="10" borderId="0" xfId="0" applyFont="1" applyFill="1" applyAlignment="1">
      <alignment horizontal="left" vertical="center" indent="2"/>
    </xf>
    <xf numFmtId="0" fontId="0" fillId="0" borderId="0" xfId="0"/>
    <xf numFmtId="0" fontId="22" fillId="13" borderId="1" xfId="0" applyFont="1" applyFill="1" applyBorder="1" applyAlignment="1">
      <alignment horizontal="left" vertical="center" indent="2"/>
    </xf>
    <xf numFmtId="0" fontId="6" fillId="10" borderId="0" xfId="0" applyFont="1" applyFill="1" applyAlignment="1">
      <alignment horizontal="left" vertical="center" indent="2"/>
    </xf>
    <xf numFmtId="0" fontId="5" fillId="3" borderId="1" xfId="0" applyFont="1" applyFill="1" applyBorder="1" applyAlignment="1">
      <alignment horizontal="left" vertical="center" indent="1"/>
    </xf>
    <xf numFmtId="0" fontId="3" fillId="3" borderId="1" xfId="0" applyFont="1" applyFill="1" applyBorder="1" applyAlignment="1">
      <alignment horizontal="left" vertical="center" indent="1"/>
    </xf>
    <xf numFmtId="0" fontId="4" fillId="3" borderId="1" xfId="0" applyFont="1" applyFill="1" applyBorder="1" applyAlignment="1">
      <alignment horizontal="left" vertical="center" indent="1"/>
    </xf>
    <xf numFmtId="0" fontId="3" fillId="2" borderId="1" xfId="0" applyFont="1" applyFill="1" applyBorder="1" applyAlignment="1">
      <alignment horizontal="left" vertical="center" indent="1"/>
    </xf>
    <xf numFmtId="0" fontId="2" fillId="11" borderId="4" xfId="0" applyFont="1" applyFill="1" applyBorder="1" applyAlignment="1">
      <alignment horizontal="left" vertical="center" indent="1"/>
    </xf>
    <xf numFmtId="0" fontId="0" fillId="0" borderId="4" xfId="0" applyBorder="1"/>
    <xf numFmtId="0" fontId="3" fillId="8" borderId="1" xfId="0" applyFont="1" applyFill="1" applyBorder="1" applyAlignment="1">
      <alignment horizontal="left" vertical="center" indent="1"/>
    </xf>
    <xf numFmtId="0" fontId="5" fillId="3" borderId="1" xfId="0" applyFont="1" applyFill="1" applyBorder="1" applyAlignment="1">
      <alignment horizontal="left" vertical="top" wrapText="1" indent="1"/>
    </xf>
    <xf numFmtId="0" fontId="3" fillId="7" borderId="1" xfId="0" applyFont="1" applyFill="1" applyBorder="1" applyAlignment="1">
      <alignment horizontal="left" vertical="center" indent="1"/>
    </xf>
    <xf numFmtId="0" fontId="1" fillId="10" borderId="0" xfId="0" applyFont="1" applyFill="1" applyAlignment="1">
      <alignment horizontal="left" vertical="center" indent="2"/>
    </xf>
    <xf numFmtId="0" fontId="3" fillId="6" borderId="1" xfId="0" applyFont="1" applyFill="1" applyBorder="1" applyAlignment="1">
      <alignment horizontal="left" vertical="center" indent="1"/>
    </xf>
    <xf numFmtId="0" fontId="18" fillId="10" borderId="0" xfId="0" applyFont="1" applyFill="1" applyAlignment="1">
      <alignment horizontal="left" vertical="center" indent="2"/>
    </xf>
    <xf numFmtId="0" fontId="3" fillId="9" borderId="1" xfId="0" applyFont="1" applyFill="1" applyBorder="1" applyAlignment="1">
      <alignment horizontal="left" vertical="center" indent="1"/>
    </xf>
    <xf numFmtId="0" fontId="3" fillId="5" borderId="1" xfId="0" applyFont="1" applyFill="1" applyBorder="1" applyAlignment="1">
      <alignment horizontal="left" vertical="center" indent="1"/>
    </xf>
    <xf numFmtId="0" fontId="3" fillId="4" borderId="1" xfId="0" applyFont="1" applyFill="1" applyBorder="1" applyAlignment="1">
      <alignment horizontal="left" vertical="center" indent="1"/>
    </xf>
    <xf numFmtId="0" fontId="21" fillId="12" borderId="0" xfId="0" applyFont="1" applyFill="1" applyAlignment="1">
      <alignment horizontal="left" vertical="center" indent="2"/>
    </xf>
    <xf numFmtId="0" fontId="20" fillId="10" borderId="0" xfId="0" applyFont="1" applyFill="1" applyAlignment="1">
      <alignment horizontal="left" vertical="center" indent="2"/>
    </xf>
    <xf numFmtId="0" fontId="15" fillId="12" borderId="0" xfId="0" applyFont="1" applyFill="1" applyAlignment="1">
      <alignment horizontal="left" vertical="center" indent="2"/>
    </xf>
    <xf numFmtId="0" fontId="16" fillId="12" borderId="0" xfId="0" applyFont="1" applyFill="1" applyAlignment="1">
      <alignment horizontal="left" vertical="top" wrapText="1" indent="2"/>
    </xf>
    <xf numFmtId="0" fontId="17" fillId="12" borderId="0" xfId="0" applyFont="1" applyFill="1" applyAlignment="1">
      <alignment horizontal="left" vertical="center" indent="2"/>
    </xf>
    <xf numFmtId="0" fontId="14" fillId="12" borderId="0" xfId="0" applyFont="1" applyFill="1" applyAlignment="1">
      <alignment horizontal="left" vertical="center" indent="2"/>
    </xf>
    <xf numFmtId="0" fontId="13" fillId="12" borderId="0" xfId="0" applyFont="1" applyFill="1" applyAlignment="1">
      <alignment horizontal="left" vertical="center" indent="2"/>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A8872C"/>
      <rgbColor rgb="FF800080"/>
      <rgbColor rgb="FF008080"/>
      <rgbColor rgb="FFBBBBBB"/>
      <rgbColor rgb="FF888888"/>
      <rgbColor rgb="FF9999FF"/>
      <rgbColor rgb="FF993366"/>
      <rgbColor rgb="FFFEF9C3"/>
      <rgbColor rgb="FFDCFCE7"/>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DBEAFE"/>
      <rgbColor rgb="FFF3F4F6"/>
      <rgbColor rgb="FFF5E6C8"/>
      <rgbColor rgb="FFEDE9FE"/>
      <rgbColor rgb="FFF7F0E0"/>
      <rgbColor rgb="FFF4F4F4"/>
      <rgbColor rgb="FFFFE4E6"/>
      <rgbColor rgb="FF3366FF"/>
      <rgbColor rgb="FF33CCCC"/>
      <rgbColor rgb="FF99CC00"/>
      <rgbColor rgb="FFFFCC00"/>
      <rgbColor rgb="FFC9A84C"/>
      <rgbColor rgb="FFFF6600"/>
      <rgbColor rgb="FF555555"/>
      <rgbColor rgb="FFAAAAAA"/>
      <rgbColor rgb="FF003366"/>
      <rgbColor rgb="FF339966"/>
      <rgbColor rgb="FF003300"/>
      <rgbColor rgb="FF1A1A1A"/>
      <rgbColor rgb="FF993300"/>
      <rgbColor rgb="FF993366"/>
      <rgbColor rgb="FF333399"/>
      <rgbColor rgb="FF44444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3</xdr:row>
      <xdr:rowOff>0</xdr:rowOff>
    </xdr:from>
    <xdr:ext cx="1524000" cy="485775"/>
    <xdr:pic>
      <xdr:nvPicPr>
        <xdr:cNvPr id="2" name="Image 1" descr="Pictur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showGridLines="0" topLeftCell="A25" zoomScaleNormal="100" workbookViewId="0">
      <selection activeCell="B49" sqref="B49"/>
    </sheetView>
  </sheetViews>
  <sheetFormatPr defaultColWidth="8.6640625" defaultRowHeight="14.25" x14ac:dyDescent="0.45"/>
  <cols>
    <col min="1" max="1" width="28" customWidth="1"/>
    <col min="2" max="2" width="22" customWidth="1"/>
    <col min="3" max="3" width="28" customWidth="1"/>
    <col min="4" max="4" width="22" customWidth="1"/>
    <col min="5" max="8" width="16" customWidth="1"/>
  </cols>
  <sheetData>
    <row r="1" spans="1:8" ht="7.5" customHeight="1" x14ac:dyDescent="0.45"/>
    <row r="2" spans="1:8" ht="49.5" customHeight="1" x14ac:dyDescent="0.45">
      <c r="A2" s="59" t="s">
        <v>150</v>
      </c>
      <c r="B2" s="45"/>
      <c r="C2" s="45"/>
      <c r="D2" s="45"/>
      <c r="E2" s="45"/>
      <c r="F2" s="45"/>
      <c r="G2" s="45"/>
      <c r="H2" s="45"/>
    </row>
    <row r="3" spans="1:8" ht="30" customHeight="1" x14ac:dyDescent="0.45">
      <c r="A3" s="57" t="s">
        <v>151</v>
      </c>
      <c r="B3" s="45"/>
      <c r="C3" s="45"/>
      <c r="D3" s="45"/>
      <c r="E3" s="45"/>
      <c r="F3" s="45"/>
      <c r="G3" s="45"/>
      <c r="H3" s="45"/>
    </row>
    <row r="4" spans="1:8" ht="12" customHeight="1" x14ac:dyDescent="0.45"/>
    <row r="5" spans="1:8" ht="7.5" customHeight="1" x14ac:dyDescent="0.45"/>
    <row r="6" spans="1:8" ht="27.75" customHeight="1" x14ac:dyDescent="0.45">
      <c r="A6" s="52" t="s">
        <v>152</v>
      </c>
      <c r="B6" s="53"/>
      <c r="C6" s="53"/>
      <c r="D6" s="53"/>
      <c r="E6" s="53"/>
      <c r="F6" s="53"/>
      <c r="G6" s="53"/>
      <c r="H6" s="53"/>
    </row>
    <row r="7" spans="1:8" ht="21.75" customHeight="1" x14ac:dyDescent="0.45">
      <c r="A7" s="51" t="s">
        <v>153</v>
      </c>
      <c r="B7" s="43"/>
      <c r="C7" s="50" t="s">
        <v>154</v>
      </c>
      <c r="D7" s="43"/>
      <c r="E7" s="43"/>
      <c r="F7" s="43"/>
      <c r="G7" s="43"/>
      <c r="H7" s="43"/>
    </row>
    <row r="8" spans="1:8" ht="21.75" customHeight="1" x14ac:dyDescent="0.45">
      <c r="A8" s="49" t="s">
        <v>155</v>
      </c>
      <c r="B8" s="43"/>
      <c r="C8" s="50" t="s">
        <v>156</v>
      </c>
      <c r="D8" s="43"/>
      <c r="E8" s="43"/>
      <c r="F8" s="43"/>
      <c r="G8" s="43"/>
      <c r="H8" s="43"/>
    </row>
    <row r="9" spans="1:8" ht="21.75" customHeight="1" x14ac:dyDescent="0.45">
      <c r="A9" s="51" t="s">
        <v>157</v>
      </c>
      <c r="B9" s="43"/>
      <c r="C9" s="50" t="s">
        <v>158</v>
      </c>
      <c r="D9" s="43"/>
      <c r="E9" s="43"/>
      <c r="F9" s="43"/>
      <c r="G9" s="43"/>
      <c r="H9" s="43"/>
    </row>
    <row r="10" spans="1:8" ht="21.75" customHeight="1" x14ac:dyDescent="0.45">
      <c r="A10" s="49" t="s">
        <v>159</v>
      </c>
      <c r="B10" s="43"/>
      <c r="C10" s="50" t="s">
        <v>160</v>
      </c>
      <c r="D10" s="43"/>
      <c r="E10" s="43"/>
      <c r="F10" s="43"/>
      <c r="G10" s="43"/>
      <c r="H10" s="43"/>
    </row>
    <row r="11" spans="1:8" ht="21.75" customHeight="1" x14ac:dyDescent="0.45">
      <c r="A11" s="51" t="s">
        <v>161</v>
      </c>
      <c r="B11" s="43"/>
      <c r="C11" s="50" t="s">
        <v>162</v>
      </c>
      <c r="D11" s="43"/>
      <c r="E11" s="43"/>
      <c r="F11" s="43"/>
      <c r="G11" s="43"/>
      <c r="H11" s="43"/>
    </row>
    <row r="12" spans="1:8" ht="21.75" customHeight="1" x14ac:dyDescent="0.45">
      <c r="A12" s="49" t="s">
        <v>163</v>
      </c>
      <c r="B12" s="43"/>
      <c r="C12" s="50" t="s">
        <v>164</v>
      </c>
      <c r="D12" s="43"/>
      <c r="E12" s="43"/>
      <c r="F12" s="43"/>
      <c r="G12" s="43"/>
      <c r="H12" s="43"/>
    </row>
    <row r="13" spans="1:8" ht="21.75" customHeight="1" x14ac:dyDescent="0.45">
      <c r="A13" s="51" t="s">
        <v>165</v>
      </c>
      <c r="B13" s="43"/>
      <c r="C13" s="50" t="s">
        <v>166</v>
      </c>
      <c r="D13" s="43"/>
      <c r="E13" s="43"/>
      <c r="F13" s="43"/>
      <c r="G13" s="43"/>
      <c r="H13" s="43"/>
    </row>
    <row r="14" spans="1:8" ht="21.75" customHeight="1" x14ac:dyDescent="0.45">
      <c r="A14" s="49" t="s">
        <v>167</v>
      </c>
      <c r="B14" s="43"/>
      <c r="C14" s="50" t="s">
        <v>168</v>
      </c>
      <c r="D14" s="43"/>
      <c r="E14" s="43"/>
      <c r="F14" s="43"/>
      <c r="G14" s="43"/>
      <c r="H14" s="43"/>
    </row>
    <row r="15" spans="1:8" ht="21.75" customHeight="1" x14ac:dyDescent="0.45">
      <c r="A15" s="51" t="s">
        <v>169</v>
      </c>
      <c r="B15" s="43"/>
      <c r="C15" s="50" t="s">
        <v>170</v>
      </c>
      <c r="D15" s="43"/>
      <c r="E15" s="43"/>
      <c r="F15" s="43"/>
      <c r="G15" s="43"/>
      <c r="H15" s="43"/>
    </row>
    <row r="16" spans="1:8" ht="7.5" customHeight="1" x14ac:dyDescent="0.45"/>
    <row r="17" spans="1:8" ht="27.75" customHeight="1" x14ac:dyDescent="0.45">
      <c r="A17" s="52" t="s">
        <v>171</v>
      </c>
      <c r="B17" s="53"/>
      <c r="C17" s="53"/>
      <c r="D17" s="53"/>
      <c r="E17" s="53"/>
      <c r="F17" s="53"/>
      <c r="G17" s="53"/>
      <c r="H17" s="53"/>
    </row>
    <row r="18" spans="1:8" ht="21.75" customHeight="1" x14ac:dyDescent="0.45">
      <c r="A18" s="51" t="s">
        <v>172</v>
      </c>
      <c r="B18" s="43"/>
      <c r="C18" s="50" t="s">
        <v>173</v>
      </c>
      <c r="D18" s="43"/>
      <c r="E18" s="43"/>
      <c r="F18" s="43"/>
      <c r="G18" s="43"/>
      <c r="H18" s="43"/>
    </row>
    <row r="19" spans="1:8" ht="21.75" customHeight="1" x14ac:dyDescent="0.45">
      <c r="A19" s="49" t="s">
        <v>174</v>
      </c>
      <c r="B19" s="43"/>
      <c r="C19" s="50" t="s">
        <v>175</v>
      </c>
      <c r="D19" s="43"/>
      <c r="E19" s="43"/>
      <c r="F19" s="43"/>
      <c r="G19" s="43"/>
      <c r="H19" s="43"/>
    </row>
    <row r="20" spans="1:8" ht="21.75" customHeight="1" x14ac:dyDescent="0.45">
      <c r="A20" s="51" t="s">
        <v>176</v>
      </c>
      <c r="B20" s="43"/>
      <c r="C20" s="50" t="s">
        <v>177</v>
      </c>
      <c r="D20" s="43"/>
      <c r="E20" s="43"/>
      <c r="F20" s="43"/>
      <c r="G20" s="43"/>
      <c r="H20" s="43"/>
    </row>
    <row r="21" spans="1:8" ht="21.75" customHeight="1" x14ac:dyDescent="0.45">
      <c r="A21" s="49" t="s">
        <v>178</v>
      </c>
      <c r="B21" s="43"/>
      <c r="C21" s="50" t="s">
        <v>179</v>
      </c>
      <c r="D21" s="43"/>
      <c r="E21" s="43"/>
      <c r="F21" s="43"/>
      <c r="G21" s="43"/>
      <c r="H21" s="43"/>
    </row>
    <row r="22" spans="1:8" ht="21.75" customHeight="1" x14ac:dyDescent="0.45">
      <c r="A22" s="51" t="s">
        <v>180</v>
      </c>
      <c r="B22" s="43"/>
      <c r="C22" s="50" t="s">
        <v>175</v>
      </c>
      <c r="D22" s="43"/>
      <c r="E22" s="43"/>
      <c r="F22" s="43"/>
      <c r="G22" s="43"/>
      <c r="H22" s="43"/>
    </row>
    <row r="23" spans="1:8" ht="7.5" customHeight="1" x14ac:dyDescent="0.45"/>
    <row r="24" spans="1:8" ht="27.75" customHeight="1" x14ac:dyDescent="0.45">
      <c r="A24" s="52" t="s">
        <v>181</v>
      </c>
      <c r="B24" s="53"/>
      <c r="C24" s="53"/>
      <c r="D24" s="53"/>
      <c r="E24" s="53"/>
      <c r="F24" s="53"/>
      <c r="G24" s="53"/>
      <c r="H24" s="53"/>
    </row>
    <row r="25" spans="1:8" ht="60" customHeight="1" x14ac:dyDescent="0.45">
      <c r="A25" s="55" t="s">
        <v>182</v>
      </c>
      <c r="B25" s="43"/>
      <c r="C25" s="43"/>
      <c r="D25" s="43"/>
      <c r="E25" s="43"/>
      <c r="F25" s="43"/>
      <c r="G25" s="43"/>
      <c r="H25" s="43"/>
    </row>
    <row r="26" spans="1:8" ht="7.5" customHeight="1" x14ac:dyDescent="0.45"/>
    <row r="27" spans="1:8" ht="7.5" customHeight="1" x14ac:dyDescent="0.45"/>
    <row r="28" spans="1:8" ht="27.75" customHeight="1" x14ac:dyDescent="0.45">
      <c r="A28" s="52" t="s">
        <v>183</v>
      </c>
      <c r="B28" s="53"/>
      <c r="C28" s="53"/>
      <c r="D28" s="53"/>
      <c r="E28" s="53"/>
      <c r="F28" s="53"/>
      <c r="G28" s="53"/>
      <c r="H28" s="53"/>
    </row>
    <row r="29" spans="1:8" ht="21.75" customHeight="1" x14ac:dyDescent="0.45">
      <c r="A29" s="51" t="s">
        <v>184</v>
      </c>
      <c r="B29" s="43"/>
      <c r="C29" s="50" t="s">
        <v>185</v>
      </c>
      <c r="D29" s="43"/>
      <c r="E29" s="43"/>
      <c r="F29" s="43"/>
      <c r="G29" s="43"/>
      <c r="H29" s="43"/>
    </row>
    <row r="30" spans="1:8" ht="21.75" customHeight="1" x14ac:dyDescent="0.45">
      <c r="A30" s="49" t="s">
        <v>186</v>
      </c>
      <c r="B30" s="43"/>
      <c r="C30" s="50" t="s">
        <v>187</v>
      </c>
      <c r="D30" s="43"/>
      <c r="E30" s="43"/>
      <c r="F30" s="43"/>
      <c r="G30" s="43"/>
      <c r="H30" s="43"/>
    </row>
    <row r="31" spans="1:8" ht="21.75" customHeight="1" x14ac:dyDescent="0.45">
      <c r="A31" s="51" t="s">
        <v>188</v>
      </c>
      <c r="B31" s="43"/>
      <c r="C31" s="50" t="s">
        <v>189</v>
      </c>
      <c r="D31" s="43"/>
      <c r="E31" s="43"/>
      <c r="F31" s="43"/>
      <c r="G31" s="43"/>
      <c r="H31" s="43"/>
    </row>
    <row r="32" spans="1:8" ht="7.5" customHeight="1" x14ac:dyDescent="0.45"/>
    <row r="33" spans="1:8" ht="7.5" customHeight="1" x14ac:dyDescent="0.45"/>
    <row r="34" spans="1:8" ht="27.75" customHeight="1" x14ac:dyDescent="0.45">
      <c r="A34" s="52" t="s">
        <v>190</v>
      </c>
      <c r="B34" s="53"/>
      <c r="C34" s="53"/>
      <c r="D34" s="53"/>
      <c r="E34" s="53"/>
      <c r="F34" s="53"/>
      <c r="G34" s="53"/>
      <c r="H34" s="53"/>
    </row>
    <row r="35" spans="1:8" ht="21.75" customHeight="1" x14ac:dyDescent="0.45">
      <c r="A35" s="1" t="s">
        <v>27</v>
      </c>
      <c r="B35" s="62" t="s">
        <v>191</v>
      </c>
      <c r="C35" s="43"/>
      <c r="D35" s="48" t="s">
        <v>192</v>
      </c>
      <c r="E35" s="43"/>
      <c r="F35" s="43"/>
      <c r="G35" s="43"/>
      <c r="H35" s="43"/>
    </row>
    <row r="36" spans="1:8" ht="21.75" customHeight="1" x14ac:dyDescent="0.45">
      <c r="A36" s="2" t="s">
        <v>44</v>
      </c>
      <c r="B36" s="61" t="s">
        <v>193</v>
      </c>
      <c r="C36" s="43"/>
      <c r="D36" s="48" t="s">
        <v>194</v>
      </c>
      <c r="E36" s="43"/>
      <c r="F36" s="43"/>
      <c r="G36" s="43"/>
      <c r="H36" s="43"/>
    </row>
    <row r="37" spans="1:8" ht="21.75" customHeight="1" x14ac:dyDescent="0.45">
      <c r="A37" s="3" t="s">
        <v>57</v>
      </c>
      <c r="B37" s="58" t="s">
        <v>195</v>
      </c>
      <c r="C37" s="43"/>
      <c r="D37" s="48" t="s">
        <v>196</v>
      </c>
      <c r="E37" s="43"/>
      <c r="F37" s="43"/>
      <c r="G37" s="43"/>
      <c r="H37" s="43"/>
    </row>
    <row r="38" spans="1:8" ht="21.75" customHeight="1" x14ac:dyDescent="0.45">
      <c r="A38" s="4" t="s">
        <v>130</v>
      </c>
      <c r="B38" s="56" t="s">
        <v>197</v>
      </c>
      <c r="C38" s="43"/>
      <c r="D38" s="48" t="s">
        <v>198</v>
      </c>
      <c r="E38" s="43"/>
      <c r="F38" s="43"/>
      <c r="G38" s="43"/>
      <c r="H38" s="43"/>
    </row>
    <row r="39" spans="1:8" ht="21.75" customHeight="1" x14ac:dyDescent="0.45">
      <c r="A39" s="5" t="s">
        <v>96</v>
      </c>
      <c r="B39" s="54" t="s">
        <v>199</v>
      </c>
      <c r="C39" s="43"/>
      <c r="D39" s="48" t="s">
        <v>200</v>
      </c>
      <c r="E39" s="43"/>
      <c r="F39" s="43"/>
      <c r="G39" s="43"/>
      <c r="H39" s="43"/>
    </row>
    <row r="40" spans="1:8" ht="21.75" customHeight="1" x14ac:dyDescent="0.45">
      <c r="A40" s="6" t="s">
        <v>17</v>
      </c>
      <c r="B40" s="60" t="s">
        <v>201</v>
      </c>
      <c r="C40" s="43"/>
      <c r="D40" s="48" t="s">
        <v>202</v>
      </c>
      <c r="E40" s="43"/>
      <c r="F40" s="43"/>
      <c r="G40" s="43"/>
      <c r="H40" s="43"/>
    </row>
  </sheetData>
  <mergeCells count="54">
    <mergeCell ref="A3:H3"/>
    <mergeCell ref="C13:H13"/>
    <mergeCell ref="B37:C37"/>
    <mergeCell ref="A2:H2"/>
    <mergeCell ref="D37:H37"/>
    <mergeCell ref="C18:H18"/>
    <mergeCell ref="A14:B14"/>
    <mergeCell ref="A8:B8"/>
    <mergeCell ref="C30:H30"/>
    <mergeCell ref="A22:B22"/>
    <mergeCell ref="C15:H15"/>
    <mergeCell ref="A17:H17"/>
    <mergeCell ref="A20:B20"/>
    <mergeCell ref="A29:B29"/>
    <mergeCell ref="C14:H14"/>
    <mergeCell ref="A19:B19"/>
    <mergeCell ref="A6:H6"/>
    <mergeCell ref="B39:C39"/>
    <mergeCell ref="C11:H11"/>
    <mergeCell ref="A7:B7"/>
    <mergeCell ref="A25:H25"/>
    <mergeCell ref="C8:H8"/>
    <mergeCell ref="A18:B18"/>
    <mergeCell ref="C7:H7"/>
    <mergeCell ref="A12:B12"/>
    <mergeCell ref="B38:C38"/>
    <mergeCell ref="A21:B21"/>
    <mergeCell ref="C19:H19"/>
    <mergeCell ref="D39:H39"/>
    <mergeCell ref="A10:B10"/>
    <mergeCell ref="A28:H28"/>
    <mergeCell ref="B36:C36"/>
    <mergeCell ref="C9:H9"/>
    <mergeCell ref="C31:H31"/>
    <mergeCell ref="C12:H12"/>
    <mergeCell ref="D40:H40"/>
    <mergeCell ref="C21:H21"/>
    <mergeCell ref="D36:H36"/>
    <mergeCell ref="B40:C40"/>
    <mergeCell ref="A13:B13"/>
    <mergeCell ref="D38:H38"/>
    <mergeCell ref="C29:H29"/>
    <mergeCell ref="C20:H20"/>
    <mergeCell ref="A9:B9"/>
    <mergeCell ref="A31:B31"/>
    <mergeCell ref="B35:C35"/>
    <mergeCell ref="A34:H34"/>
    <mergeCell ref="D35:H35"/>
    <mergeCell ref="A30:B30"/>
    <mergeCell ref="C10:H10"/>
    <mergeCell ref="A15:B15"/>
    <mergeCell ref="C22:H22"/>
    <mergeCell ref="A24:H24"/>
    <mergeCell ref="A11:B11"/>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1"/>
  <sheetViews>
    <sheetView showGridLines="0" zoomScaleNormal="100" workbookViewId="0">
      <pane xSplit="4" ySplit="5" topLeftCell="E27" activePane="bottomRight" state="frozen"/>
      <selection pane="topRight" activeCell="E1" sqref="E1"/>
      <selection pane="bottomLeft" activeCell="A6" sqref="A6"/>
      <selection pane="bottomRight" activeCell="A2" sqref="A2:M3"/>
    </sheetView>
  </sheetViews>
  <sheetFormatPr defaultColWidth="8.6640625" defaultRowHeight="14.25" x14ac:dyDescent="0.45"/>
  <cols>
    <col min="1" max="1" width="10" customWidth="1"/>
    <col min="2" max="2" width="9" customWidth="1"/>
    <col min="3" max="3" width="8" customWidth="1"/>
    <col min="4" max="4" width="28" customWidth="1"/>
    <col min="5" max="6" width="9" customWidth="1"/>
    <col min="7" max="7" width="8" customWidth="1"/>
    <col min="8" max="8" width="32" customWidth="1"/>
    <col min="9" max="9" width="42" customWidth="1"/>
    <col min="10" max="10" width="20" customWidth="1"/>
    <col min="11" max="11" width="22" customWidth="1"/>
    <col min="12" max="13" width="20" customWidth="1"/>
  </cols>
  <sheetData>
    <row r="1" spans="1:13" ht="7.5" customHeight="1" x14ac:dyDescent="0.45"/>
    <row r="2" spans="1:13" ht="43.5" customHeight="1" x14ac:dyDescent="0.45">
      <c r="A2" s="44" t="s">
        <v>0</v>
      </c>
      <c r="B2" s="45"/>
      <c r="C2" s="45"/>
      <c r="D2" s="45"/>
      <c r="E2" s="45"/>
      <c r="F2" s="45"/>
      <c r="G2" s="45"/>
      <c r="H2" s="45"/>
      <c r="I2" s="45"/>
      <c r="J2" s="45"/>
      <c r="K2" s="45"/>
      <c r="L2" s="45"/>
      <c r="M2" s="45"/>
    </row>
    <row r="3" spans="1:13" ht="24" customHeight="1" x14ac:dyDescent="0.45">
      <c r="A3" s="47" t="s">
        <v>1</v>
      </c>
      <c r="B3" s="45"/>
      <c r="C3" s="45"/>
      <c r="D3" s="45"/>
      <c r="E3" s="45"/>
      <c r="F3" s="45"/>
      <c r="G3" s="45"/>
      <c r="H3" s="45"/>
      <c r="I3" s="45"/>
      <c r="J3" s="45"/>
      <c r="K3" s="45"/>
      <c r="L3" s="45"/>
      <c r="M3" s="45"/>
    </row>
    <row r="4" spans="1:13" ht="12" customHeight="1" x14ac:dyDescent="0.45"/>
    <row r="5" spans="1:13" ht="36" customHeight="1" x14ac:dyDescent="0.45">
      <c r="A5" s="41" t="s">
        <v>2</v>
      </c>
      <c r="B5" s="41" t="s">
        <v>3</v>
      </c>
      <c r="C5" s="41" t="s">
        <v>4</v>
      </c>
      <c r="D5" s="41" t="s">
        <v>5</v>
      </c>
      <c r="E5" s="41" t="s">
        <v>6</v>
      </c>
      <c r="F5" s="41" t="s">
        <v>7</v>
      </c>
      <c r="G5" s="41" t="s">
        <v>8</v>
      </c>
      <c r="H5" s="41" t="s">
        <v>9</v>
      </c>
      <c r="I5" s="41" t="s">
        <v>10</v>
      </c>
      <c r="J5" s="41" t="s">
        <v>11</v>
      </c>
      <c r="K5" s="41" t="s">
        <v>12</v>
      </c>
      <c r="L5" s="41" t="s">
        <v>13</v>
      </c>
      <c r="M5" s="41" t="s">
        <v>14</v>
      </c>
    </row>
    <row r="6" spans="1:13" ht="49.5" customHeight="1" x14ac:dyDescent="0.45">
      <c r="A6" s="7" t="s">
        <v>15</v>
      </c>
      <c r="B6" s="8" t="s">
        <v>16</v>
      </c>
      <c r="C6" s="9" t="s">
        <v>17</v>
      </c>
      <c r="D6" s="10" t="s">
        <v>18</v>
      </c>
      <c r="E6" s="8" t="s">
        <v>19</v>
      </c>
      <c r="F6" s="8" t="s">
        <v>20</v>
      </c>
      <c r="G6" s="8" t="s">
        <v>21</v>
      </c>
      <c r="H6" s="10" t="s">
        <v>22</v>
      </c>
      <c r="I6" s="10" t="s">
        <v>23</v>
      </c>
      <c r="J6" s="10" t="s">
        <v>24</v>
      </c>
      <c r="K6" s="10" t="s">
        <v>25</v>
      </c>
      <c r="L6" s="11"/>
      <c r="M6" s="10"/>
    </row>
    <row r="7" spans="1:13" ht="49.5" customHeight="1" x14ac:dyDescent="0.45">
      <c r="A7" s="12" t="s">
        <v>26</v>
      </c>
      <c r="B7" s="13" t="s">
        <v>16</v>
      </c>
      <c r="C7" s="14" t="s">
        <v>27</v>
      </c>
      <c r="D7" s="15" t="s">
        <v>28</v>
      </c>
      <c r="E7" s="13" t="s">
        <v>20</v>
      </c>
      <c r="F7" s="13" t="s">
        <v>29</v>
      </c>
      <c r="G7" s="13" t="s">
        <v>21</v>
      </c>
      <c r="H7" s="15" t="s">
        <v>30</v>
      </c>
      <c r="I7" s="15" t="s">
        <v>31</v>
      </c>
      <c r="J7" s="15" t="s">
        <v>32</v>
      </c>
      <c r="K7" s="15" t="s">
        <v>33</v>
      </c>
      <c r="L7" s="16"/>
      <c r="M7" s="15"/>
    </row>
    <row r="8" spans="1:13" ht="49.5" customHeight="1" x14ac:dyDescent="0.45">
      <c r="A8" s="12" t="s">
        <v>34</v>
      </c>
      <c r="B8" s="13" t="s">
        <v>16</v>
      </c>
      <c r="C8" s="14" t="s">
        <v>27</v>
      </c>
      <c r="D8" s="17" t="s">
        <v>35</v>
      </c>
      <c r="E8" s="13" t="s">
        <v>29</v>
      </c>
      <c r="F8" s="13" t="s">
        <v>36</v>
      </c>
      <c r="G8" s="13" t="s">
        <v>37</v>
      </c>
      <c r="H8" s="17" t="s">
        <v>38</v>
      </c>
      <c r="I8" s="17" t="s">
        <v>39</v>
      </c>
      <c r="J8" s="17" t="s">
        <v>40</v>
      </c>
      <c r="K8" s="17" t="s">
        <v>41</v>
      </c>
      <c r="L8" s="16"/>
      <c r="M8" s="17" t="s">
        <v>42</v>
      </c>
    </row>
    <row r="9" spans="1:13" ht="49.5" customHeight="1" x14ac:dyDescent="0.45">
      <c r="A9" s="18" t="s">
        <v>43</v>
      </c>
      <c r="B9" s="19" t="s">
        <v>16</v>
      </c>
      <c r="C9" s="20" t="s">
        <v>44</v>
      </c>
      <c r="D9" s="21" t="s">
        <v>45</v>
      </c>
      <c r="E9" s="19" t="s">
        <v>36</v>
      </c>
      <c r="F9" s="19" t="s">
        <v>46</v>
      </c>
      <c r="G9" s="19" t="s">
        <v>37</v>
      </c>
      <c r="H9" s="21" t="s">
        <v>47</v>
      </c>
      <c r="I9" s="21" t="s">
        <v>48</v>
      </c>
      <c r="J9" s="21" t="s">
        <v>49</v>
      </c>
      <c r="K9" s="21" t="s">
        <v>50</v>
      </c>
      <c r="L9" s="22"/>
      <c r="M9" s="21" t="s">
        <v>42</v>
      </c>
    </row>
    <row r="10" spans="1:13" ht="49.5" customHeight="1" x14ac:dyDescent="0.45">
      <c r="A10" s="7" t="s">
        <v>51</v>
      </c>
      <c r="B10" s="8" t="s">
        <v>16</v>
      </c>
      <c r="C10" s="9" t="s">
        <v>17</v>
      </c>
      <c r="D10" s="10" t="s">
        <v>52</v>
      </c>
      <c r="E10" s="8" t="s">
        <v>46</v>
      </c>
      <c r="F10" s="8" t="s">
        <v>53</v>
      </c>
      <c r="G10" s="8" t="s">
        <v>54</v>
      </c>
      <c r="H10" s="10"/>
      <c r="I10" s="10" t="s">
        <v>55</v>
      </c>
      <c r="J10" s="10"/>
      <c r="K10" s="10"/>
      <c r="L10" s="11"/>
      <c r="M10" s="10"/>
    </row>
    <row r="11" spans="1:13" ht="49.5" customHeight="1" x14ac:dyDescent="0.45">
      <c r="A11" s="23" t="s">
        <v>56</v>
      </c>
      <c r="B11" s="24" t="s">
        <v>16</v>
      </c>
      <c r="C11" s="25" t="s">
        <v>57</v>
      </c>
      <c r="D11" s="26" t="s">
        <v>58</v>
      </c>
      <c r="E11" s="24" t="s">
        <v>53</v>
      </c>
      <c r="F11" s="24" t="s">
        <v>59</v>
      </c>
      <c r="G11" s="24" t="s">
        <v>37</v>
      </c>
      <c r="H11" s="26" t="s">
        <v>60</v>
      </c>
      <c r="I11" s="26" t="s">
        <v>61</v>
      </c>
      <c r="J11" s="26" t="s">
        <v>62</v>
      </c>
      <c r="K11" s="26" t="s">
        <v>63</v>
      </c>
      <c r="L11" s="27" t="s">
        <v>64</v>
      </c>
      <c r="M11" s="26" t="s">
        <v>42</v>
      </c>
    </row>
    <row r="12" spans="1:13" ht="49.5" customHeight="1" x14ac:dyDescent="0.45">
      <c r="A12" s="7" t="s">
        <v>65</v>
      </c>
      <c r="B12" s="8" t="s">
        <v>16</v>
      </c>
      <c r="C12" s="9" t="s">
        <v>17</v>
      </c>
      <c r="D12" s="10" t="s">
        <v>66</v>
      </c>
      <c r="E12" s="8" t="s">
        <v>59</v>
      </c>
      <c r="F12" s="8" t="s">
        <v>67</v>
      </c>
      <c r="G12" s="8" t="s">
        <v>68</v>
      </c>
      <c r="H12" s="10"/>
      <c r="I12" s="10" t="s">
        <v>69</v>
      </c>
      <c r="J12" s="10"/>
      <c r="K12" s="10"/>
      <c r="L12" s="11"/>
      <c r="M12" s="10"/>
    </row>
    <row r="13" spans="1:13" ht="49.5" customHeight="1" x14ac:dyDescent="0.45">
      <c r="A13" s="12" t="s">
        <v>70</v>
      </c>
      <c r="B13" s="13" t="s">
        <v>16</v>
      </c>
      <c r="C13" s="14" t="s">
        <v>27</v>
      </c>
      <c r="D13" s="17" t="s">
        <v>71</v>
      </c>
      <c r="E13" s="13" t="s">
        <v>67</v>
      </c>
      <c r="F13" s="13" t="s">
        <v>72</v>
      </c>
      <c r="G13" s="13" t="s">
        <v>37</v>
      </c>
      <c r="H13" s="17" t="s">
        <v>73</v>
      </c>
      <c r="I13" s="17" t="s">
        <v>74</v>
      </c>
      <c r="J13" s="17" t="s">
        <v>75</v>
      </c>
      <c r="K13" s="17" t="s">
        <v>76</v>
      </c>
      <c r="L13" s="16"/>
      <c r="M13" s="17" t="s">
        <v>42</v>
      </c>
    </row>
    <row r="14" spans="1:13" ht="49.5" customHeight="1" x14ac:dyDescent="0.45">
      <c r="A14" s="18" t="s">
        <v>77</v>
      </c>
      <c r="B14" s="19" t="s">
        <v>16</v>
      </c>
      <c r="C14" s="20" t="s">
        <v>44</v>
      </c>
      <c r="D14" s="21" t="s">
        <v>78</v>
      </c>
      <c r="E14" s="19" t="s">
        <v>72</v>
      </c>
      <c r="F14" s="19" t="s">
        <v>79</v>
      </c>
      <c r="G14" s="19" t="s">
        <v>68</v>
      </c>
      <c r="H14" s="21" t="s">
        <v>80</v>
      </c>
      <c r="I14" s="21" t="s">
        <v>81</v>
      </c>
      <c r="J14" s="21" t="s">
        <v>82</v>
      </c>
      <c r="K14" s="21" t="s">
        <v>83</v>
      </c>
      <c r="L14" s="22"/>
      <c r="M14" s="21" t="s">
        <v>42</v>
      </c>
    </row>
    <row r="15" spans="1:13" ht="49.5" customHeight="1" x14ac:dyDescent="0.45">
      <c r="A15" s="7" t="s">
        <v>84</v>
      </c>
      <c r="B15" s="8" t="s">
        <v>16</v>
      </c>
      <c r="C15" s="9" t="s">
        <v>17</v>
      </c>
      <c r="D15" s="10" t="s">
        <v>85</v>
      </c>
      <c r="E15" s="8" t="s">
        <v>79</v>
      </c>
      <c r="F15" s="8" t="s">
        <v>86</v>
      </c>
      <c r="G15" s="8" t="s">
        <v>54</v>
      </c>
      <c r="H15" s="10"/>
      <c r="I15" s="10" t="s">
        <v>55</v>
      </c>
      <c r="J15" s="10"/>
      <c r="K15" s="10"/>
      <c r="L15" s="11"/>
      <c r="M15" s="10"/>
    </row>
    <row r="16" spans="1:13" ht="49.5" customHeight="1" x14ac:dyDescent="0.45">
      <c r="A16" s="23" t="s">
        <v>87</v>
      </c>
      <c r="B16" s="24" t="s">
        <v>16</v>
      </c>
      <c r="C16" s="25" t="s">
        <v>57</v>
      </c>
      <c r="D16" s="26" t="s">
        <v>88</v>
      </c>
      <c r="E16" s="24" t="s">
        <v>86</v>
      </c>
      <c r="F16" s="24" t="s">
        <v>89</v>
      </c>
      <c r="G16" s="24" t="s">
        <v>37</v>
      </c>
      <c r="H16" s="26" t="s">
        <v>90</v>
      </c>
      <c r="I16" s="26" t="s">
        <v>91</v>
      </c>
      <c r="J16" s="26" t="s">
        <v>92</v>
      </c>
      <c r="K16" s="26" t="s">
        <v>93</v>
      </c>
      <c r="L16" s="27" t="s">
        <v>94</v>
      </c>
      <c r="M16" s="26" t="s">
        <v>42</v>
      </c>
    </row>
    <row r="17" spans="1:13" ht="49.5" customHeight="1" x14ac:dyDescent="0.45">
      <c r="A17" s="28" t="s">
        <v>95</v>
      </c>
      <c r="B17" s="29" t="s">
        <v>16</v>
      </c>
      <c r="C17" s="30" t="s">
        <v>96</v>
      </c>
      <c r="D17" s="31" t="s">
        <v>97</v>
      </c>
      <c r="E17" s="29" t="s">
        <v>89</v>
      </c>
      <c r="F17" s="29" t="s">
        <v>98</v>
      </c>
      <c r="G17" s="29" t="s">
        <v>37</v>
      </c>
      <c r="H17" s="31" t="s">
        <v>99</v>
      </c>
      <c r="I17" s="31" t="s">
        <v>100</v>
      </c>
      <c r="J17" s="31" t="s">
        <v>101</v>
      </c>
      <c r="K17" s="31" t="s">
        <v>102</v>
      </c>
      <c r="L17" s="32" t="s">
        <v>103</v>
      </c>
      <c r="M17" s="33" t="s">
        <v>42</v>
      </c>
    </row>
    <row r="18" spans="1:13" ht="7.5" customHeight="1" x14ac:dyDescent="0.45"/>
    <row r="19" spans="1:13" ht="30" customHeight="1" x14ac:dyDescent="0.45">
      <c r="A19" s="46" t="s">
        <v>104</v>
      </c>
      <c r="B19" s="43"/>
      <c r="C19" s="43"/>
      <c r="D19" s="43"/>
      <c r="E19" s="43"/>
      <c r="F19" s="43"/>
      <c r="G19" s="43"/>
      <c r="H19" s="43"/>
      <c r="I19" s="43"/>
      <c r="J19" s="43"/>
      <c r="K19" s="43"/>
      <c r="L19" s="43"/>
      <c r="M19" s="43"/>
    </row>
    <row r="20" spans="1:13" ht="49.5" customHeight="1" x14ac:dyDescent="0.45">
      <c r="A20" s="7" t="s">
        <v>105</v>
      </c>
      <c r="B20" s="8" t="s">
        <v>106</v>
      </c>
      <c r="C20" s="9" t="s">
        <v>17</v>
      </c>
      <c r="D20" s="10" t="s">
        <v>107</v>
      </c>
      <c r="E20" s="8" t="s">
        <v>19</v>
      </c>
      <c r="F20" s="8" t="s">
        <v>20</v>
      </c>
      <c r="G20" s="8" t="s">
        <v>21</v>
      </c>
      <c r="H20" s="10" t="s">
        <v>108</v>
      </c>
      <c r="I20" s="10" t="s">
        <v>109</v>
      </c>
      <c r="J20" s="10" t="s">
        <v>24</v>
      </c>
      <c r="K20" s="10"/>
      <c r="L20" s="11"/>
      <c r="M20" s="10"/>
    </row>
    <row r="21" spans="1:13" ht="49.5" customHeight="1" x14ac:dyDescent="0.45">
      <c r="A21" s="12" t="s">
        <v>110</v>
      </c>
      <c r="B21" s="13" t="s">
        <v>106</v>
      </c>
      <c r="C21" s="14" t="s">
        <v>27</v>
      </c>
      <c r="D21" s="17" t="s">
        <v>111</v>
      </c>
      <c r="E21" s="13" t="s">
        <v>20</v>
      </c>
      <c r="F21" s="13" t="s">
        <v>112</v>
      </c>
      <c r="G21" s="13" t="s">
        <v>68</v>
      </c>
      <c r="H21" s="17" t="s">
        <v>113</v>
      </c>
      <c r="I21" s="17" t="s">
        <v>114</v>
      </c>
      <c r="J21" s="17" t="s">
        <v>115</v>
      </c>
      <c r="K21" s="17" t="s">
        <v>116</v>
      </c>
      <c r="L21" s="16"/>
      <c r="M21" s="17" t="s">
        <v>42</v>
      </c>
    </row>
    <row r="22" spans="1:13" ht="49.5" customHeight="1" x14ac:dyDescent="0.45">
      <c r="A22" s="18" t="s">
        <v>117</v>
      </c>
      <c r="B22" s="19" t="s">
        <v>106</v>
      </c>
      <c r="C22" s="20" t="s">
        <v>44</v>
      </c>
      <c r="D22" s="21" t="s">
        <v>118</v>
      </c>
      <c r="E22" s="19" t="s">
        <v>112</v>
      </c>
      <c r="F22" s="19" t="s">
        <v>119</v>
      </c>
      <c r="G22" s="19" t="s">
        <v>21</v>
      </c>
      <c r="H22" s="21" t="s">
        <v>113</v>
      </c>
      <c r="I22" s="21" t="s">
        <v>120</v>
      </c>
      <c r="J22" s="21" t="s">
        <v>115</v>
      </c>
      <c r="K22" s="21" t="s">
        <v>116</v>
      </c>
      <c r="L22" s="22"/>
      <c r="M22" s="21" t="s">
        <v>42</v>
      </c>
    </row>
    <row r="23" spans="1:13" ht="49.5" customHeight="1" x14ac:dyDescent="0.45">
      <c r="A23" s="7" t="s">
        <v>121</v>
      </c>
      <c r="B23" s="8" t="s">
        <v>106</v>
      </c>
      <c r="C23" s="9" t="s">
        <v>17</v>
      </c>
      <c r="D23" s="10" t="s">
        <v>52</v>
      </c>
      <c r="E23" s="8" t="s">
        <v>119</v>
      </c>
      <c r="F23" s="8" t="s">
        <v>122</v>
      </c>
      <c r="G23" s="8" t="s">
        <v>54</v>
      </c>
      <c r="H23" s="10"/>
      <c r="I23" s="10" t="s">
        <v>55</v>
      </c>
      <c r="J23" s="10"/>
      <c r="K23" s="10"/>
      <c r="L23" s="11"/>
      <c r="M23" s="10"/>
    </row>
    <row r="24" spans="1:13" ht="49.5" customHeight="1" x14ac:dyDescent="0.45">
      <c r="A24" s="23" t="s">
        <v>123</v>
      </c>
      <c r="B24" s="24" t="s">
        <v>106</v>
      </c>
      <c r="C24" s="25" t="s">
        <v>57</v>
      </c>
      <c r="D24" s="26" t="s">
        <v>124</v>
      </c>
      <c r="E24" s="24" t="s">
        <v>122</v>
      </c>
      <c r="F24" s="24" t="s">
        <v>59</v>
      </c>
      <c r="G24" s="24" t="s">
        <v>125</v>
      </c>
      <c r="H24" s="26" t="s">
        <v>113</v>
      </c>
      <c r="I24" s="26" t="s">
        <v>126</v>
      </c>
      <c r="J24" s="26" t="s">
        <v>115</v>
      </c>
      <c r="K24" s="26" t="s">
        <v>116</v>
      </c>
      <c r="L24" s="27" t="s">
        <v>127</v>
      </c>
      <c r="M24" s="26" t="s">
        <v>42</v>
      </c>
    </row>
    <row r="25" spans="1:13" ht="49.5" customHeight="1" x14ac:dyDescent="0.45">
      <c r="A25" s="7" t="s">
        <v>128</v>
      </c>
      <c r="B25" s="8" t="s">
        <v>106</v>
      </c>
      <c r="C25" s="9" t="s">
        <v>17</v>
      </c>
      <c r="D25" s="10" t="s">
        <v>66</v>
      </c>
      <c r="E25" s="8" t="s">
        <v>59</v>
      </c>
      <c r="F25" s="8" t="s">
        <v>67</v>
      </c>
      <c r="G25" s="8" t="s">
        <v>68</v>
      </c>
      <c r="H25" s="10"/>
      <c r="I25" s="10" t="s">
        <v>69</v>
      </c>
      <c r="J25" s="10"/>
      <c r="K25" s="10"/>
      <c r="L25" s="11"/>
      <c r="M25" s="10"/>
    </row>
    <row r="26" spans="1:13" ht="49.5" customHeight="1" x14ac:dyDescent="0.45">
      <c r="A26" s="34" t="s">
        <v>129</v>
      </c>
      <c r="B26" s="35" t="s">
        <v>106</v>
      </c>
      <c r="C26" s="36" t="s">
        <v>130</v>
      </c>
      <c r="D26" s="37" t="s">
        <v>131</v>
      </c>
      <c r="E26" s="35" t="s">
        <v>67</v>
      </c>
      <c r="F26" s="35" t="s">
        <v>72</v>
      </c>
      <c r="G26" s="35" t="s">
        <v>37</v>
      </c>
      <c r="H26" s="37" t="s">
        <v>132</v>
      </c>
      <c r="I26" s="38" t="s">
        <v>133</v>
      </c>
      <c r="J26" s="38" t="s">
        <v>134</v>
      </c>
      <c r="K26" s="38" t="s">
        <v>135</v>
      </c>
      <c r="L26" s="39" t="s">
        <v>136</v>
      </c>
      <c r="M26" s="38" t="s">
        <v>42</v>
      </c>
    </row>
    <row r="27" spans="1:13" ht="49.5" customHeight="1" x14ac:dyDescent="0.45">
      <c r="A27" s="28" t="s">
        <v>137</v>
      </c>
      <c r="B27" s="29" t="s">
        <v>106</v>
      </c>
      <c r="C27" s="30" t="s">
        <v>96</v>
      </c>
      <c r="D27" s="31" t="s">
        <v>138</v>
      </c>
      <c r="E27" s="29" t="s">
        <v>72</v>
      </c>
      <c r="F27" s="29" t="s">
        <v>79</v>
      </c>
      <c r="G27" s="29" t="s">
        <v>68</v>
      </c>
      <c r="H27" s="31" t="s">
        <v>139</v>
      </c>
      <c r="I27" s="31" t="s">
        <v>140</v>
      </c>
      <c r="J27" s="31" t="s">
        <v>101</v>
      </c>
      <c r="K27" s="31" t="s">
        <v>141</v>
      </c>
      <c r="L27" s="40" t="s">
        <v>142</v>
      </c>
      <c r="M27" s="33" t="s">
        <v>42</v>
      </c>
    </row>
    <row r="28" spans="1:13" ht="49.5" customHeight="1" x14ac:dyDescent="0.45">
      <c r="A28" s="7" t="s">
        <v>143</v>
      </c>
      <c r="B28" s="8" t="s">
        <v>106</v>
      </c>
      <c r="C28" s="9" t="s">
        <v>17</v>
      </c>
      <c r="D28" s="10" t="s">
        <v>144</v>
      </c>
      <c r="E28" s="8" t="s">
        <v>79</v>
      </c>
      <c r="F28" s="8" t="s">
        <v>86</v>
      </c>
      <c r="G28" s="8" t="s">
        <v>54</v>
      </c>
      <c r="H28" s="10" t="s">
        <v>145</v>
      </c>
      <c r="I28" s="10" t="s">
        <v>146</v>
      </c>
      <c r="J28" s="10" t="s">
        <v>147</v>
      </c>
      <c r="K28" s="10" t="s">
        <v>148</v>
      </c>
      <c r="L28" s="11"/>
      <c r="M28" s="10"/>
    </row>
    <row r="31" spans="1:13" ht="36" customHeight="1" x14ac:dyDescent="0.45">
      <c r="A31" s="42" t="s">
        <v>149</v>
      </c>
      <c r="B31" s="43"/>
      <c r="C31" s="43"/>
      <c r="D31" s="43"/>
      <c r="E31" s="43"/>
      <c r="F31" s="43"/>
      <c r="G31" s="43"/>
      <c r="H31" s="43"/>
      <c r="I31" s="43"/>
      <c r="J31" s="43"/>
      <c r="K31" s="43"/>
      <c r="L31" s="43"/>
      <c r="M31" s="43"/>
    </row>
  </sheetData>
  <mergeCells count="4">
    <mergeCell ref="A31:M31"/>
    <mergeCell ref="A2:M2"/>
    <mergeCell ref="A19:M19"/>
    <mergeCell ref="A3:M3"/>
  </mergeCells>
  <dataValidations count="1">
    <dataValidation type="list" allowBlank="1" sqref="C6:C17 C20:C28" xr:uid="{00000000-0002-0000-0100-000000000000}">
      <formula1>"AT,EP,MS,EV,DB,P"</formula1>
      <formula2>0</formula2>
    </dataValidation>
  </dataValidations>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2"/>
  <sheetViews>
    <sheetView showGridLines="0" tabSelected="1" zoomScaleNormal="100" workbookViewId="0">
      <selection activeCell="A17" sqref="A17"/>
    </sheetView>
  </sheetViews>
  <sheetFormatPr defaultColWidth="8.6640625" defaultRowHeight="14.25" x14ac:dyDescent="0.45"/>
  <cols>
    <col min="1" max="1" width="30" customWidth="1"/>
    <col min="2" max="5" width="20" customWidth="1"/>
  </cols>
  <sheetData>
    <row r="1" spans="1:5" ht="7.5" customHeight="1" x14ac:dyDescent="0.45"/>
    <row r="2" spans="1:5" ht="60" customHeight="1" x14ac:dyDescent="0.45">
      <c r="A2" s="64" t="s">
        <v>203</v>
      </c>
      <c r="B2" s="45"/>
      <c r="C2" s="45"/>
      <c r="D2" s="45"/>
      <c r="E2" s="45"/>
    </row>
    <row r="3" spans="1:5" ht="30" customHeight="1" x14ac:dyDescent="0.45">
      <c r="A3" s="69" t="s">
        <v>204</v>
      </c>
      <c r="B3" s="45"/>
      <c r="C3" s="45"/>
      <c r="D3" s="45"/>
      <c r="E3" s="45"/>
    </row>
    <row r="4" spans="1:5" ht="42" customHeight="1" x14ac:dyDescent="0.45">
      <c r="A4" s="63"/>
      <c r="B4" s="45"/>
      <c r="C4" s="45"/>
      <c r="D4" s="45"/>
      <c r="E4" s="45"/>
    </row>
    <row r="5" spans="1:5" ht="19.5" customHeight="1" x14ac:dyDescent="0.45">
      <c r="A5" s="68" t="s">
        <v>205</v>
      </c>
      <c r="B5" s="45"/>
      <c r="C5" s="45"/>
      <c r="D5" s="45"/>
      <c r="E5" s="45"/>
    </row>
    <row r="6" spans="1:5" ht="19.5" customHeight="1" x14ac:dyDescent="0.45">
      <c r="A6" s="68" t="s">
        <v>206</v>
      </c>
      <c r="B6" s="45"/>
      <c r="C6" s="45"/>
      <c r="D6" s="45"/>
      <c r="E6" s="45"/>
    </row>
    <row r="7" spans="1:5" ht="19.5" customHeight="1" x14ac:dyDescent="0.45">
      <c r="A7" s="65" t="s">
        <v>207</v>
      </c>
      <c r="B7" s="45"/>
      <c r="C7" s="45"/>
      <c r="D7" s="45"/>
      <c r="E7" s="45"/>
    </row>
    <row r="8" spans="1:5" ht="15.75" customHeight="1" x14ac:dyDescent="0.45"/>
    <row r="9" spans="1:5" ht="46.9" customHeight="1" x14ac:dyDescent="0.45">
      <c r="A9" s="66" t="s">
        <v>208</v>
      </c>
      <c r="B9" s="45"/>
      <c r="C9" s="45"/>
      <c r="D9" s="45"/>
      <c r="E9" s="45"/>
    </row>
    <row r="10" spans="1:5" ht="51.85" customHeight="1" x14ac:dyDescent="0.45">
      <c r="A10" s="66" t="s">
        <v>209</v>
      </c>
      <c r="B10" s="45"/>
      <c r="C10" s="45"/>
      <c r="D10" s="45"/>
      <c r="E10" s="45"/>
    </row>
    <row r="11" spans="1:5" ht="49.5" customHeight="1" x14ac:dyDescent="0.45">
      <c r="A11" s="67" t="s">
        <v>210</v>
      </c>
      <c r="B11" s="45"/>
      <c r="C11" s="45"/>
      <c r="D11" s="45"/>
      <c r="E11" s="45"/>
    </row>
    <row r="12" spans="1:5" ht="19.5" customHeight="1" x14ac:dyDescent="0.45"/>
  </sheetData>
  <mergeCells count="9">
    <mergeCell ref="A4:E4"/>
    <mergeCell ref="A2:E2"/>
    <mergeCell ref="A7:E7"/>
    <mergeCell ref="A10:E10"/>
    <mergeCell ref="A11:E11"/>
    <mergeCell ref="A5:E5"/>
    <mergeCell ref="A6:E6"/>
    <mergeCell ref="A9:E9"/>
    <mergeCell ref="A3:E3"/>
  </mergeCells>
  <pageMargins left="0.75" right="0.75" top="1" bottom="1" header="0.511811023622047" footer="0.511811023622047"/>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ℹ️ Informations</vt:lpstr>
      <vt:lpstr>📋 Déroulé pédagogique</vt:lpstr>
      <vt:lpstr>📌 À propos</vt:lpstr>
      <vt:lpstr>'📌 À propos'!Print_Area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Louise Bourgeais</cp:lastModifiedBy>
  <cp:revision>0</cp:revision>
  <dcterms:created xsi:type="dcterms:W3CDTF">2026-05-04T19:05:31Z</dcterms:created>
  <dcterms:modified xsi:type="dcterms:W3CDTF">2026-06-15T12:47:36Z</dcterms:modified>
  <dc:language>en-US</dc:language>
</cp:coreProperties>
</file>